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65"/>
  </bookViews>
  <sheets>
    <sheet name="岗位要求表" sheetId="1" r:id="rId1"/>
  </sheets>
  <calcPr calcId="125725"/>
</workbook>
</file>

<file path=xl/sharedStrings.xml><?xml version="1.0" encoding="utf-8"?>
<sst xmlns="http://schemas.openxmlformats.org/spreadsheetml/2006/main" count="39" uniqueCount="29">
  <si>
    <t>山西兰花煤层气有限公司招聘岗位要求表</t>
  </si>
  <si>
    <t>序号</t>
  </si>
  <si>
    <t>岗位</t>
  </si>
  <si>
    <t>招聘人数</t>
  </si>
  <si>
    <t>备注</t>
  </si>
  <si>
    <t>学历</t>
  </si>
  <si>
    <t>年龄</t>
  </si>
  <si>
    <t>专业</t>
  </si>
  <si>
    <t>专业知识及证件</t>
  </si>
  <si>
    <t>一线生产技术岗位</t>
  </si>
  <si>
    <t>专科及以上</t>
  </si>
  <si>
    <t>45周岁及以下</t>
  </si>
  <si>
    <t>瓦斯抽采方向：
专科：煤层气采输技术（520509）及相关专业；
本科：煤及煤层气工程（部分）（080108S）及相关专业。</t>
  </si>
  <si>
    <t>1.专业知识及技能：能对吊装作业过程中的风险进行识别；能识别地面工、用具，能正确使用游标卡尺测量管径；能正确使用液压油管钳、液气大钳设备；能正确安装防喷器组，能正确检查钻杆，能正确使用防喷工具。作业过程中能够完成井架移动操作、拆装井口、起下钻操作、钻进操作等，正确操作顶驱/刹把；可以对钻井绞车、刹车、死绳固定器、顶驱、管汇、仪表、储能器、振动筛、游车、天车、井架等进行周检和保养，并做好记录；能正确掌握井下情况，钻具结构、井下工具性能及泥浆情况，发现井下复杂情况立即报告，并按指令进行处理。
2.证件：硫化氢、井控、HSE等证件。</t>
  </si>
  <si>
    <t>司钻岗</t>
  </si>
  <si>
    <t>1.专业知识及技能：具备泥浆技术工程相关知识，熟悉掌握各种钻井液配方体系和性能维护。
2.证件：有硫化氢、井控、HSE等证件。</t>
  </si>
  <si>
    <t>1.专业知识及技能：具有较扎实的地质相关理论基础，了解石油及天然气地质、测录井、地震、钻井相关专业知识，具有丰富的现场工作经验；计算机操作熟练，会使用地质分析及地质导向软件；能完成定向井技术服务的施工设计和现场实施工作，负责仪器日常保养和维护，保证安全、优质、高效作业。
2.证件：硫化氢、井控、HSE等证件。</t>
  </si>
  <si>
    <t>定向技术员</t>
  </si>
  <si>
    <t xml:space="preserve"> </t>
  </si>
  <si>
    <t>专科：油气地质勘探技术（520404）及相关专业；
本科：油气储运工程（081504）及相关专业；
研究生：石油与天然气工程（0820）及相关专业。</t>
  </si>
  <si>
    <t>1.专业知识及技能：熟悉石油及天然气地质勘探，了解钻井工程专业知识，了解综合录井仪的基本原理及相关的技术规范并能熟练操作。
2.证件：硫化氢、井控、HSE等证件。</t>
  </si>
  <si>
    <t>地质技术员</t>
  </si>
  <si>
    <t>1.专业知识及技能：具有水平井钻井经验，具有复杂井、难度井和深井的钻井经验。熟悉钻完井工艺流程，井控工艺及钻机设备，并对钻完井相关标准、工具等有较深理解；具有一定的钻井、完井现场管理经验、丰富的井下复杂情况（井垮、井漏、井涌、井卡等）处置经验；能收集、整理和分析工程技术资料；能对钻井工作计划提出修改意见或建议，参与钻井质量管理；能编写勘探开发井的钻井工程设计；能完成施工作业管理，及时反映现场作业情况，作业结束后，提交现场作业小结;能按照公司要求填写各类工程报表。
2.证件：硫化氢、井控、HSE等证件。</t>
  </si>
  <si>
    <t xml:space="preserve">钻探技术员
</t>
  </si>
  <si>
    <t>机电方向：
专科：矿山机电技术（520503）、机电一体化技术（560301）及相关专业；
本科：电气工程及其自动化（080601）、机械设计制造及其自动化（080202）及相关专业；
研究生：机械工程（0802）、电气工程（0808）及相关专业。</t>
  </si>
  <si>
    <t>1.专业知识及技能：具备钻井现场所有机电设备的安装、调试、维护和管理等方面的专业知识及操作技能。
2.证件：电工证、硫化氢、井控、HSE等证件。</t>
  </si>
  <si>
    <t>机电技术员</t>
  </si>
  <si>
    <t>合计</t>
  </si>
  <si>
    <t xml:space="preserve">泥浆技术员
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</si>
</sst>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H6" sqref="H6"/>
    </sheetView>
  </sheetViews>
  <sheetFormatPr defaultColWidth="9" defaultRowHeight="13.5"/>
  <cols>
    <col min="1" max="1" width="6.875" style="6" customWidth="1"/>
    <col min="2" max="2" width="14.75" style="6" customWidth="1"/>
    <col min="3" max="3" width="13.5" style="15" customWidth="1"/>
    <col min="4" max="4" width="15.125" style="6" customWidth="1"/>
    <col min="5" max="5" width="21.625" style="6" customWidth="1"/>
    <col min="6" max="6" width="21.25" style="6" customWidth="1"/>
    <col min="7" max="7" width="82.375" style="6" customWidth="1"/>
    <col min="8" max="8" width="17.75" style="17" customWidth="1"/>
    <col min="9" max="16384" width="9" style="6"/>
  </cols>
  <sheetData>
    <row r="1" spans="1:10" ht="25.5">
      <c r="A1" s="18" t="s">
        <v>0</v>
      </c>
      <c r="B1" s="18"/>
      <c r="C1" s="19"/>
      <c r="D1" s="19"/>
      <c r="E1" s="19"/>
      <c r="F1" s="19"/>
      <c r="G1" s="19"/>
      <c r="H1" s="19"/>
    </row>
    <row r="2" spans="1:10" ht="18" customHeight="1">
      <c r="A2" s="19"/>
      <c r="B2" s="19"/>
      <c r="C2" s="19"/>
      <c r="D2" s="19"/>
      <c r="E2" s="19"/>
      <c r="F2" s="19"/>
      <c r="G2" s="19"/>
      <c r="H2" s="19"/>
    </row>
    <row r="3" spans="1:10" ht="24" customHeight="1">
      <c r="A3" s="23" t="s">
        <v>1</v>
      </c>
      <c r="B3" s="23" t="s">
        <v>2</v>
      </c>
      <c r="C3" s="23" t="s">
        <v>3</v>
      </c>
      <c r="D3" s="20"/>
      <c r="E3" s="20"/>
      <c r="F3" s="20"/>
      <c r="G3" s="7"/>
      <c r="H3" s="5" t="s">
        <v>4</v>
      </c>
    </row>
    <row r="4" spans="1:10" ht="24.75" customHeight="1">
      <c r="A4" s="23"/>
      <c r="B4" s="23"/>
      <c r="C4" s="23"/>
      <c r="D4" s="5" t="s">
        <v>5</v>
      </c>
      <c r="E4" s="5" t="s">
        <v>6</v>
      </c>
      <c r="F4" s="5" t="s">
        <v>7</v>
      </c>
      <c r="G4" s="5" t="s">
        <v>8</v>
      </c>
      <c r="H4" s="5"/>
    </row>
    <row r="5" spans="1:10" s="9" customFormat="1" ht="126.95" customHeight="1">
      <c r="A5" s="1">
        <v>1</v>
      </c>
      <c r="B5" s="24" t="s">
        <v>9</v>
      </c>
      <c r="C5" s="2">
        <v>6</v>
      </c>
      <c r="D5" s="1" t="s">
        <v>10</v>
      </c>
      <c r="E5" s="1" t="s">
        <v>11</v>
      </c>
      <c r="F5" s="27" t="s">
        <v>12</v>
      </c>
      <c r="G5" s="8" t="s">
        <v>13</v>
      </c>
      <c r="H5" s="3" t="s">
        <v>14</v>
      </c>
    </row>
    <row r="6" spans="1:10" s="9" customFormat="1" ht="62.1" customHeight="1">
      <c r="A6" s="1">
        <v>2</v>
      </c>
      <c r="B6" s="25"/>
      <c r="C6" s="2">
        <v>1</v>
      </c>
      <c r="D6" s="1" t="s">
        <v>10</v>
      </c>
      <c r="E6" s="1" t="s">
        <v>11</v>
      </c>
      <c r="F6" s="27"/>
      <c r="G6" s="8" t="s">
        <v>15</v>
      </c>
      <c r="H6" s="3" t="s">
        <v>28</v>
      </c>
    </row>
    <row r="7" spans="1:10" s="9" customFormat="1" ht="87" customHeight="1">
      <c r="A7" s="1">
        <v>3</v>
      </c>
      <c r="B7" s="25"/>
      <c r="C7" s="2">
        <v>3</v>
      </c>
      <c r="D7" s="1" t="s">
        <v>10</v>
      </c>
      <c r="E7" s="1" t="s">
        <v>11</v>
      </c>
      <c r="F7" s="27"/>
      <c r="G7" s="8" t="s">
        <v>16</v>
      </c>
      <c r="H7" s="3" t="s">
        <v>17</v>
      </c>
      <c r="J7" s="10" t="s">
        <v>18</v>
      </c>
    </row>
    <row r="8" spans="1:10" s="9" customFormat="1" ht="62.1" customHeight="1">
      <c r="A8" s="1">
        <v>4</v>
      </c>
      <c r="B8" s="25"/>
      <c r="C8" s="2">
        <v>2</v>
      </c>
      <c r="D8" s="3" t="s">
        <v>10</v>
      </c>
      <c r="E8" s="1" t="s">
        <v>11</v>
      </c>
      <c r="F8" s="28" t="s">
        <v>19</v>
      </c>
      <c r="G8" s="8" t="s">
        <v>20</v>
      </c>
      <c r="H8" s="3" t="s">
        <v>21</v>
      </c>
    </row>
    <row r="9" spans="1:10" s="9" customFormat="1" ht="126.95" customHeight="1">
      <c r="A9" s="1">
        <v>5</v>
      </c>
      <c r="B9" s="25"/>
      <c r="C9" s="2">
        <v>1</v>
      </c>
      <c r="D9" s="1" t="s">
        <v>10</v>
      </c>
      <c r="E9" s="1" t="s">
        <v>11</v>
      </c>
      <c r="F9" s="29"/>
      <c r="G9" s="8" t="s">
        <v>22</v>
      </c>
      <c r="H9" s="3" t="s">
        <v>23</v>
      </c>
    </row>
    <row r="10" spans="1:10" s="9" customFormat="1" ht="168.95" customHeight="1">
      <c r="A10" s="1">
        <v>6</v>
      </c>
      <c r="B10" s="26"/>
      <c r="C10" s="2">
        <v>2</v>
      </c>
      <c r="D10" s="1" t="s">
        <v>10</v>
      </c>
      <c r="E10" s="1" t="s">
        <v>11</v>
      </c>
      <c r="F10" s="4" t="s">
        <v>24</v>
      </c>
      <c r="G10" s="8" t="s">
        <v>25</v>
      </c>
      <c r="H10" s="3" t="s">
        <v>26</v>
      </c>
    </row>
    <row r="11" spans="1:10" ht="35.1" customHeight="1">
      <c r="A11" s="21" t="s">
        <v>27</v>
      </c>
      <c r="B11" s="22"/>
      <c r="C11" s="11">
        <v>15</v>
      </c>
      <c r="D11" s="12"/>
      <c r="E11" s="12"/>
      <c r="F11" s="12"/>
      <c r="G11" s="13"/>
      <c r="H11" s="14"/>
    </row>
    <row r="12" spans="1:10">
      <c r="G12" s="16"/>
    </row>
    <row r="13" spans="1:10">
      <c r="G13" s="16"/>
    </row>
    <row r="14" spans="1:10">
      <c r="G14" s="16"/>
    </row>
    <row r="15" spans="1:10">
      <c r="G15" s="16"/>
    </row>
    <row r="16" spans="1:10">
      <c r="G16" s="16"/>
    </row>
    <row r="17" spans="7:7">
      <c r="G17" s="16"/>
    </row>
    <row r="18" spans="7:7">
      <c r="G18" s="16"/>
    </row>
    <row r="19" spans="7:7">
      <c r="G19" s="16"/>
    </row>
    <row r="20" spans="7:7">
      <c r="G20" s="16"/>
    </row>
    <row r="21" spans="7:7">
      <c r="G21" s="16"/>
    </row>
    <row r="22" spans="7:7">
      <c r="G22" s="16"/>
    </row>
    <row r="23" spans="7:7">
      <c r="G23" s="16"/>
    </row>
    <row r="24" spans="7:7">
      <c r="G24" s="16"/>
    </row>
    <row r="25" spans="7:7">
      <c r="G25" s="16"/>
    </row>
    <row r="26" spans="7:7">
      <c r="G26" s="16"/>
    </row>
    <row r="27" spans="7:7">
      <c r="G27" s="16"/>
    </row>
  </sheetData>
  <mergeCells count="10">
    <mergeCell ref="A1:H1"/>
    <mergeCell ref="A2:H2"/>
    <mergeCell ref="D3:F3"/>
    <mergeCell ref="A11:B11"/>
    <mergeCell ref="A3:A4"/>
    <mergeCell ref="B3:B4"/>
    <mergeCell ref="B5:B10"/>
    <mergeCell ref="C3:C4"/>
    <mergeCell ref="F5:F7"/>
    <mergeCell ref="F8:F9"/>
  </mergeCells>
  <phoneticPr fontId="8" type="noConversion"/>
  <conditionalFormatting sqref="B5">
    <cfRule type="duplicateValues" dxfId="3" priority="5"/>
  </conditionalFormatting>
  <conditionalFormatting sqref="H10">
    <cfRule type="duplicateValues" dxfId="2" priority="1"/>
  </conditionalFormatting>
  <conditionalFormatting sqref="H5:H7">
    <cfRule type="duplicateValues" dxfId="1" priority="3"/>
  </conditionalFormatting>
  <conditionalFormatting sqref="H8:H9">
    <cfRule type="duplicateValues" dxfId="0" priority="2"/>
  </conditionalFormatting>
  <printOptions horizontalCentered="1"/>
  <pageMargins left="0.70763888888888904" right="0.70763888888888904" top="0.74791666666666701" bottom="0.74791666666666701" header="0.31388888888888899" footer="0.31388888888888899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岗位要求表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王娜</cp:lastModifiedBy>
  <dcterms:created xsi:type="dcterms:W3CDTF">2025-07-01T01:20:00Z</dcterms:created>
  <dcterms:modified xsi:type="dcterms:W3CDTF">2025-07-11T08:44:11Z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993F530B8B5247B5966BE0C889026F89_13</vt:lpwstr>
  </property>
  <property fmtid="{D5CDD505-2E9C-101B-9397-08002B2CF9AE}" pid="3" name="KSOProductBuildVer">
    <vt:lpwstr>2052-10.8.2.6613</vt:lpwstr>
  </property>
</Properties>
</file>